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NAE\Desktop\"/>
    </mc:Choice>
  </mc:AlternateContent>
  <bookViews>
    <workbookView xWindow="0" yWindow="0" windowWidth="20490" windowHeight="7500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0124849472307"/>
          <c:y val="9.689616797900262E-2"/>
          <c:w val="0.86499215614180924"/>
          <c:h val="0.73567999388425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'[1]2013年'!$B$3</c:f>
              <c:strCache>
                <c:ptCount val="1"/>
                <c:pt idx="0">
                  <c:v>総配信タイトル数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'[1]2013年'!$C$2:$K$2</c:f>
              <c:strCache>
                <c:ptCount val="9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  <c:pt idx="3">
                  <c:v>2011年</c:v>
                </c:pt>
                <c:pt idx="4">
                  <c:v>2012年</c:v>
                </c:pt>
                <c:pt idx="5">
                  <c:v>2013年</c:v>
                </c:pt>
                <c:pt idx="6">
                  <c:v>2014年</c:v>
                </c:pt>
                <c:pt idx="7">
                  <c:v>2015（予測）</c:v>
                </c:pt>
                <c:pt idx="8">
                  <c:v>2016年（予測）</c:v>
                </c:pt>
              </c:strCache>
            </c:strRef>
          </c:cat>
          <c:val>
            <c:numRef>
              <c:f>'[1]2013年'!$C$3:$K$3</c:f>
              <c:numCache>
                <c:formatCode>#,##0_);[Red]\(#,##0\)</c:formatCode>
                <c:ptCount val="9"/>
                <c:pt idx="0" formatCode="General">
                  <c:v>7.8</c:v>
                </c:pt>
                <c:pt idx="1">
                  <c:v>15</c:v>
                </c:pt>
                <c:pt idx="2">
                  <c:v>22</c:v>
                </c:pt>
                <c:pt idx="3" formatCode="#,##0">
                  <c:v>26</c:v>
                </c:pt>
                <c:pt idx="4" formatCode="#,##0">
                  <c:v>38</c:v>
                </c:pt>
                <c:pt idx="5" formatCode="#,##0">
                  <c:v>60</c:v>
                </c:pt>
                <c:pt idx="6" formatCode="#,##0">
                  <c:v>72</c:v>
                </c:pt>
                <c:pt idx="7" formatCode="#,##0">
                  <c:v>92</c:v>
                </c:pt>
                <c:pt idx="8" formatCode="#,##0">
                  <c:v>120</c:v>
                </c:pt>
              </c:numCache>
            </c:numRef>
          </c:val>
        </c:ser>
        <c:ser>
          <c:idx val="1"/>
          <c:order val="1"/>
          <c:tx>
            <c:strRef>
              <c:f>'[1]2013年'!$B$4</c:f>
              <c:strCache>
                <c:ptCount val="1"/>
                <c:pt idx="0">
                  <c:v>うち新たなプラットフォーム向け配信タイトル数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'[1]2013年'!$C$2:$K$2</c:f>
              <c:strCache>
                <c:ptCount val="9"/>
                <c:pt idx="0">
                  <c:v>2008年</c:v>
                </c:pt>
                <c:pt idx="1">
                  <c:v>2009年</c:v>
                </c:pt>
                <c:pt idx="2">
                  <c:v>2010年</c:v>
                </c:pt>
                <c:pt idx="3">
                  <c:v>2011年</c:v>
                </c:pt>
                <c:pt idx="4">
                  <c:v>2012年</c:v>
                </c:pt>
                <c:pt idx="5">
                  <c:v>2013年</c:v>
                </c:pt>
                <c:pt idx="6">
                  <c:v>2014年</c:v>
                </c:pt>
                <c:pt idx="7">
                  <c:v>2015（予測）</c:v>
                </c:pt>
                <c:pt idx="8">
                  <c:v>2016年（予測）</c:v>
                </c:pt>
              </c:strCache>
            </c:strRef>
          </c:cat>
          <c:val>
            <c:numRef>
              <c:f>'[1]2013年'!$C$4:$K$4</c:f>
              <c:numCache>
                <c:formatCode>General</c:formatCode>
                <c:ptCount val="9"/>
                <c:pt idx="3" formatCode="#,##0">
                  <c:v>8</c:v>
                </c:pt>
                <c:pt idx="4" formatCode="#,##0">
                  <c:v>27</c:v>
                </c:pt>
                <c:pt idx="5" formatCode="#,##0">
                  <c:v>45</c:v>
                </c:pt>
                <c:pt idx="6" formatCode="#,##0">
                  <c:v>68</c:v>
                </c:pt>
                <c:pt idx="7" formatCode="#,##0">
                  <c:v>90</c:v>
                </c:pt>
                <c:pt idx="8" formatCode="#,##0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204416"/>
        <c:axId val="469201280"/>
      </c:barChart>
      <c:catAx>
        <c:axId val="46920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9201280"/>
        <c:crosses val="autoZero"/>
        <c:auto val="1"/>
        <c:lblAlgn val="ctr"/>
        <c:lblOffset val="100"/>
        <c:noMultiLvlLbl val="0"/>
      </c:catAx>
      <c:valAx>
        <c:axId val="469201280"/>
        <c:scaling>
          <c:orientation val="minMax"/>
          <c:max val="12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92044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 w="3175"/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495300</xdr:colOff>
      <xdr:row>22</xdr:row>
      <xdr:rowOff>152400</xdr:rowOff>
    </xdr:to>
    <xdr:graphicFrame macro="">
      <xdr:nvGraphicFramePr>
        <xdr:cNvPr id="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0.05723</cdr:x>
      <cdr:y>0.008</cdr:y>
    </cdr:from>
    <cdr:to>
      <cdr:x>0.11647</cdr:x>
      <cdr:y>0.06667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42928" y="28575"/>
          <a:ext cx="56197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900"/>
            <a:t>（万点）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651;&#23376;&#26360;&#31821;&#20316;&#21697;&#25968;&#25512;&#31227;_2014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2年"/>
      <sheetName val="2013年"/>
      <sheetName val="Sheet2"/>
      <sheetName val="Sheet3"/>
    </sheetNames>
    <sheetDataSet>
      <sheetData sheetId="0"/>
      <sheetData sheetId="1">
        <row r="2">
          <cell r="C2" t="str">
            <v>2008年</v>
          </cell>
          <cell r="D2" t="str">
            <v>2009年</v>
          </cell>
          <cell r="E2" t="str">
            <v>2010年</v>
          </cell>
          <cell r="F2" t="str">
            <v>2011年</v>
          </cell>
          <cell r="G2" t="str">
            <v>2012年</v>
          </cell>
          <cell r="H2" t="str">
            <v>2013年</v>
          </cell>
          <cell r="I2" t="str">
            <v>2014年</v>
          </cell>
          <cell r="J2" t="str">
            <v>2015（予測）</v>
          </cell>
          <cell r="K2" t="str">
            <v>2016年（予測）</v>
          </cell>
        </row>
        <row r="3">
          <cell r="B3" t="str">
            <v>総配信タイトル数</v>
          </cell>
          <cell r="C3">
            <v>7.8</v>
          </cell>
          <cell r="D3">
            <v>15</v>
          </cell>
          <cell r="E3">
            <v>22</v>
          </cell>
          <cell r="F3">
            <v>26</v>
          </cell>
          <cell r="G3">
            <v>38</v>
          </cell>
          <cell r="H3">
            <v>60</v>
          </cell>
          <cell r="I3">
            <v>72</v>
          </cell>
          <cell r="J3">
            <v>92</v>
          </cell>
          <cell r="K3">
            <v>120</v>
          </cell>
        </row>
        <row r="4">
          <cell r="B4" t="str">
            <v>うち新たなプラットフォーム向け配信タイトル数</v>
          </cell>
          <cell r="F4">
            <v>8</v>
          </cell>
          <cell r="G4">
            <v>27</v>
          </cell>
          <cell r="H4">
            <v>45</v>
          </cell>
          <cell r="I4">
            <v>68</v>
          </cell>
          <cell r="J4">
            <v>90</v>
          </cell>
          <cell r="K4">
            <v>120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P19" sqref="P19"/>
    </sheetView>
  </sheetViews>
  <sheetFormatPr defaultRowHeight="13.5" x14ac:dyDescent="0.15"/>
  <sheetData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hon.jp:落合早苗</dc:creator>
  <cp:lastModifiedBy>hon.jp:落合早苗</cp:lastModifiedBy>
  <dcterms:created xsi:type="dcterms:W3CDTF">2014-12-17T07:45:01Z</dcterms:created>
  <dcterms:modified xsi:type="dcterms:W3CDTF">2014-12-17T07:49:53Z</dcterms:modified>
</cp:coreProperties>
</file>